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Sheet1!$A$1:$I$5</definedName>
  </definedNames>
  <calcPr calcId="144525"/>
</workbook>
</file>

<file path=xl/sharedStrings.xml><?xml version="1.0" encoding="utf-8"?>
<sst xmlns="http://schemas.openxmlformats.org/spreadsheetml/2006/main" count="17" uniqueCount="17">
  <si>
    <t>山东第一医科大学（山东省医学科学院）所属事业单位2021年公开招聘（初级岗位）总成绩公示暨进入考察范围人员名单</t>
  </si>
  <si>
    <t>序号</t>
  </si>
  <si>
    <t>报考单位</t>
  </si>
  <si>
    <t>岗位名称</t>
  </si>
  <si>
    <t>姓名</t>
  </si>
  <si>
    <t>笔试成绩</t>
  </si>
  <si>
    <t>面试成绩</t>
  </si>
  <si>
    <t>总成绩</t>
  </si>
  <si>
    <t>总成绩排名</t>
  </si>
  <si>
    <t>备注</t>
  </si>
  <si>
    <t>山东第一医科大学附属内分泌与代谢病医院（山东省内分泌与代谢病研究所、山东内分泌与代谢病医院）</t>
  </si>
  <si>
    <t>内科医师</t>
  </si>
  <si>
    <t>刘靖</t>
  </si>
  <si>
    <t>进入考察范围</t>
  </si>
  <si>
    <t>医务医保</t>
  </si>
  <si>
    <t>郝雪洁</t>
  </si>
  <si>
    <t>未参加面试或面试成绩未达到最低合格分数线人员不予排名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</si>
</sst>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theme="1"/>
      <name val="宋体"/>
      <charset val="134"/>
    </font>
    <font>
      <b/>
      <sz val="9"/>
      <color rgb="FF000000"/>
      <name val="宋体"/>
      <charset val="134"/>
    </font>
    <font>
      <sz val="9"/>
      <color rgb="FFFF0000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9" fillId="8" borderId="10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5" fillId="17" borderId="1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centerContinuous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K5"/>
  <sheetViews>
    <sheetView tabSelected="1" workbookViewId="0">
      <selection activeCell="L9" sqref="L9"/>
    </sheetView>
  </sheetViews>
  <sheetFormatPr defaultColWidth="9.64166666666667" defaultRowHeight="34" customHeight="1" outlineLevelRow="4"/>
  <cols>
    <col min="1" max="1" width="4.5" style="4" customWidth="1"/>
    <col min="2" max="2" width="21.225" style="5" customWidth="1"/>
    <col min="3" max="3" width="15.225" style="5" customWidth="1"/>
    <col min="4" max="4" width="9.38333333333333" style="5" customWidth="1"/>
    <col min="5" max="5" width="10.5583333333333" style="5" customWidth="1"/>
    <col min="6" max="6" width="10.5583333333333" style="6" customWidth="1"/>
    <col min="7" max="7" width="9.38333333333333" style="6" customWidth="1"/>
    <col min="8" max="8" width="9.01666666666667" style="5" customWidth="1"/>
    <col min="9" max="9" width="11.6666666666667" style="5" customWidth="1"/>
    <col min="10" max="16352" width="11" style="7" customWidth="1"/>
    <col min="16353" max="16365" width="11" style="8"/>
    <col min="16366" max="16380" width="9.64166666666667" style="8"/>
  </cols>
  <sheetData>
    <row r="1" s="1" customFormat="1" ht="76" customHeight="1" spans="1:16352">
      <c r="A1" s="9" t="s">
        <v>0</v>
      </c>
      <c r="B1" s="9"/>
      <c r="C1" s="9"/>
      <c r="D1" s="9"/>
      <c r="E1" s="9"/>
      <c r="F1" s="9"/>
      <c r="G1" s="9"/>
      <c r="H1" s="9"/>
      <c r="I1" s="9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</row>
    <row r="2" s="2" customFormat="1" customHeight="1" spans="1:16365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2" t="s">
        <v>8</v>
      </c>
      <c r="I2" s="12" t="s">
        <v>9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</row>
    <row r="3" s="3" customFormat="1" customHeight="1" spans="1:16365">
      <c r="A3" s="14">
        <v>1</v>
      </c>
      <c r="B3" s="15" t="s">
        <v>10</v>
      </c>
      <c r="C3" s="16" t="s">
        <v>11</v>
      </c>
      <c r="D3" s="16" t="s">
        <v>12</v>
      </c>
      <c r="E3" s="17">
        <v>64</v>
      </c>
      <c r="F3" s="18">
        <v>87</v>
      </c>
      <c r="G3" s="18">
        <v>77.8</v>
      </c>
      <c r="H3" s="17">
        <v>1</v>
      </c>
      <c r="I3" s="17" t="s">
        <v>13</v>
      </c>
      <c r="XDY3" s="25"/>
      <c r="XDZ3" s="25"/>
      <c r="XEA3" s="25"/>
      <c r="XEB3" s="25"/>
      <c r="XEC3" s="25"/>
      <c r="XED3" s="25"/>
      <c r="XEE3" s="25"/>
      <c r="XEF3" s="25"/>
      <c r="XEG3" s="25"/>
      <c r="XEH3" s="25"/>
      <c r="XEI3" s="25"/>
      <c r="XEJ3" s="25"/>
      <c r="XEK3" s="25"/>
    </row>
    <row r="4" s="3" customFormat="1" customHeight="1" spans="1:16365">
      <c r="A4" s="19">
        <v>2</v>
      </c>
      <c r="B4" s="20"/>
      <c r="C4" s="16" t="s">
        <v>14</v>
      </c>
      <c r="D4" s="16" t="s">
        <v>15</v>
      </c>
      <c r="E4" s="17">
        <v>62</v>
      </c>
      <c r="F4" s="18">
        <v>0</v>
      </c>
      <c r="G4" s="18">
        <v>24.8</v>
      </c>
      <c r="H4" s="17"/>
      <c r="I4" s="17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</row>
    <row r="5" customHeight="1" spans="1:9">
      <c r="A5" s="21" t="s">
        <v>16</v>
      </c>
      <c r="B5" s="21"/>
      <c r="C5" s="21"/>
      <c r="D5" s="21"/>
      <c r="E5" s="21"/>
      <c r="F5" s="21"/>
      <c r="G5" s="21"/>
      <c r="H5" s="21"/>
      <c r="I5" s="21"/>
    </row>
  </sheetData>
  <mergeCells count="3">
    <mergeCell ref="A1:I1"/>
    <mergeCell ref="A5:I5"/>
    <mergeCell ref="B3:B4"/>
  </mergeCells>
  <conditionalFormatting sqref="D6:D1048576 D3:D4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yoyo</cp:lastModifiedBy>
  <dcterms:created xsi:type="dcterms:W3CDTF">2021-12-28T02:32:00Z</dcterms:created>
  <dcterms:modified xsi:type="dcterms:W3CDTF">2021-12-28T06:57:31Z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